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<sst xmlns="http://schemas.openxmlformats.org/spreadsheetml/2006/main" count="15" uniqueCount="15">
  <si>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РЕДНИ БРОЈ</t>
  </si>
  <si>
    <t>ПРЕЗИМЕ</t>
  </si>
  <si>
    <t>ИМЕ</t>
  </si>
  <si>
    <t>ЈМБГ</t>
  </si>
  <si>
    <t xml:space="preserve"> _______________________
 (име и презиме)</t>
  </si>
  <si>
    <t>Подаци о оверитељу који је оверио потпис на изјави</t>
  </si>
  <si>
    <t>Подносилац изборне листе</t>
  </si>
  <si>
    <t xml:space="preserve">(навести све бираче који подржавају Изборну листу, према одредницама из ове табеле) 
</t>
  </si>
  <si>
    <t>У ________________, ____________________
              (место)                    (датум)</t>
  </si>
  <si>
    <r>
      <rPr>
        <b/>
        <sz val="12"/>
        <rFont val="Arial"/>
        <family val="2"/>
      </rPr>
      <t>С П И С А К
БИРАЧА КОЈИ СВОЈИМ ПОТПИСИМА 
ПОДРЖАВАЈУ ИЗБОРНУ ЛИСТУ КАНДИДАТА 
ЗА ОДБОРНИКЕ СКУПШТИНЕ ОПШТИНЕ ПЕЋИНЦИ</t>
    </r>
    <r>
      <rPr>
        <b/>
        <sz val="10"/>
        <rFont val="Arial"/>
        <family val="2"/>
      </rPr>
      <t xml:space="preserve">
Изборну листу 
________________________________________________________________________
(назив изборне листе)
коју за изборе за одборнике Скупштине општине Пећинци, расписане за 02. јун 2024. године, поднoси
________________________________________________________________________,
(назив подносиоца изборне листе: политичке странке / страначке коалиције / групе грађана)
подржавају бирачи, и то:</t>
    </r>
  </si>
  <si>
    <t xml:space="preserve">Образац НЈЛИ - 04/2024 </t>
  </si>
  <si>
    <t>НАПОМЕНА 4 :Изборна комисија може прогласити изборну листу националне мањине ако подносилац изборне листе достави 100 потписаних и оверених изјава бирача да подржавају изборну листу.</t>
  </si>
  <si>
    <t>НАПОМЕНА 5: У колони "Овлашћени оверитељ" уписује се име и презиме јавног бележника, назив општинске односно градске управе или основног суда, судске јединице или пријемне канцеларије основног суда који је извршио оверу.</t>
  </si>
  <si>
    <t xml:space="preserve">НАПОМЕНА 3: Уз списак се обавезно доставља 200 оверених изјава бирача који подржавају изборну листу, на Обрасцу НЈЛИ 03/2024 </t>
  </si>
  <si>
    <t>НАПОМЕНА 1: Списак се обавезно доставља у електронском облику (на CD-у, DVD-у или USB Flash моморији, текст мора бити ћириличним писмом), обавезно се прво наводи презиме па име бирача.
НАПОМЕНА 2: Списак у електронском облику мора бити сложен по азбучном реду презимена бирача.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</si>
</sst>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4" fillId="32" borderId="10" xfId="0" applyNumberFormat="1" applyFont="1" applyFill="1" applyBorder="1" applyAlignment="1" applyProtection="1">
      <alignment horizontal="center"/>
      <protection locked="0"/>
    </xf>
    <xf numFmtId="49" fontId="2" fillId="32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/>
    </xf>
    <xf numFmtId="1" fontId="4" fillId="32" borderId="1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E15"/>
    </sheetView>
  </sheetViews>
  <sheetFormatPr defaultColWidth="24.57421875" defaultRowHeight="12.75"/>
  <cols>
    <col min="1" max="1" width="11.00390625" style="9" customWidth="1"/>
    <col min="2" max="2" width="30.421875" style="0" customWidth="1"/>
    <col min="3" max="3" width="22.421875" style="0" customWidth="1"/>
    <col min="4" max="4" width="16.00390625" style="0" customWidth="1"/>
    <col min="5" max="5" width="38.8515625" style="0" customWidth="1"/>
  </cols>
  <sheetData>
    <row r="1" spans="1:5" ht="12.75">
      <c r="A1" s="13"/>
      <c r="E1" s="14" t="s">
        <v>10</v>
      </c>
    </row>
    <row r="2" spans="1:5" ht="12.75">
      <c r="A2" s="13"/>
      <c r="E2" s="15"/>
    </row>
    <row r="3" spans="1:5" ht="224.25" customHeight="1">
      <c r="A3" s="21" t="s">
        <v>9</v>
      </c>
      <c r="B3" s="22"/>
      <c r="C3" s="22"/>
      <c r="D3" s="22"/>
      <c r="E3" s="22"/>
    </row>
    <row r="4" spans="1:5" ht="24">
      <c r="A4" s="2" t="s">
        <v>0</v>
      </c>
      <c r="B4" s="1" t="s">
        <v>1</v>
      </c>
      <c r="C4" s="1" t="s">
        <v>2</v>
      </c>
      <c r="D4" s="1" t="s">
        <v>3</v>
      </c>
      <c r="E4" s="11" t="s">
        <v>5</v>
      </c>
    </row>
    <row r="5" spans="1:6" ht="12.75">
      <c r="A5" s="8">
        <v>1</v>
      </c>
      <c r="B5" s="7"/>
      <c r="C5" s="7"/>
      <c r="D5" s="10"/>
      <c r="E5" s="7"/>
      <c r="F5" t="str">
        <f>CONCATENATE(B5," ",C5)</f>
        <v> </v>
      </c>
    </row>
    <row r="6" spans="1:5" ht="12.75">
      <c r="A6" s="19" t="s">
        <v>7</v>
      </c>
      <c r="B6" s="19"/>
      <c r="C6" s="19"/>
      <c r="D6" s="19"/>
      <c r="E6" s="19"/>
    </row>
    <row r="7" spans="1:5" ht="12.75">
      <c r="A7" s="16"/>
      <c r="B7" s="16"/>
      <c r="C7" s="16"/>
      <c r="D7" s="16"/>
      <c r="E7" s="16"/>
    </row>
    <row r="8" spans="1:5" ht="30" customHeight="1">
      <c r="A8" s="20" t="s">
        <v>8</v>
      </c>
      <c r="B8" s="20"/>
      <c r="C8" s="20"/>
      <c r="D8" s="20"/>
      <c r="E8" s="20"/>
    </row>
    <row r="9" spans="1:5" ht="12.75">
      <c r="A9" s="5"/>
      <c r="B9" s="3"/>
      <c r="C9" s="3"/>
      <c r="D9" s="3"/>
      <c r="E9" s="12" t="s">
        <v>6</v>
      </c>
    </row>
    <row r="10" spans="1:5" ht="12.75">
      <c r="A10" s="5"/>
      <c r="B10" s="3"/>
      <c r="C10" s="3"/>
      <c r="D10" s="3"/>
      <c r="E10" s="4"/>
    </row>
    <row r="11" spans="1:5" ht="26.25">
      <c r="A11" s="5"/>
      <c r="B11" s="3"/>
      <c r="C11" s="3"/>
      <c r="D11" s="3"/>
      <c r="E11" s="6" t="s">
        <v>4</v>
      </c>
    </row>
    <row r="12" spans="1:5" ht="12.75">
      <c r="A12" s="5"/>
      <c r="B12" s="3"/>
      <c r="C12" s="3"/>
      <c r="D12" s="3"/>
      <c r="E12" s="4"/>
    </row>
    <row r="13" spans="1:5" ht="55.5" customHeight="1">
      <c r="A13" s="23" t="s">
        <v>14</v>
      </c>
      <c r="B13" s="24"/>
      <c r="C13" s="24"/>
      <c r="D13" s="24"/>
      <c r="E13" s="24"/>
    </row>
    <row r="14" spans="1:5" ht="27" customHeight="1">
      <c r="A14" s="17" t="s">
        <v>13</v>
      </c>
      <c r="B14" s="25"/>
      <c r="C14" s="25"/>
      <c r="D14" s="25"/>
      <c r="E14" s="25"/>
    </row>
    <row r="15" spans="1:5" ht="39.75" customHeight="1">
      <c r="A15" s="26" t="s">
        <v>11</v>
      </c>
      <c r="B15" s="26"/>
      <c r="C15" s="26"/>
      <c r="D15" s="26"/>
      <c r="E15" s="26"/>
    </row>
    <row r="16" spans="1:5" ht="36.75" customHeight="1">
      <c r="A16" s="17" t="s">
        <v>12</v>
      </c>
      <c r="B16" s="18"/>
      <c r="C16" s="18"/>
      <c r="D16" s="18"/>
      <c r="E16" s="18"/>
    </row>
    <row r="17" ht="24" customHeight="1"/>
  </sheetData>
  <sheetProtection/>
  <mergeCells count="7">
    <mergeCell ref="A16:E16"/>
    <mergeCell ref="A6:E6"/>
    <mergeCell ref="A8:E8"/>
    <mergeCell ref="A3:E3"/>
    <mergeCell ref="A13:E13"/>
    <mergeCell ref="A14:E14"/>
    <mergeCell ref="A15:E15"/>
  </mergeCells>
  <conditionalFormatting sqref="D18:D65536 D16 D1:D5 D9:D14">
    <cfRule type="duplicateValues" priority="2" dxfId="0" stopIfTrue="1">
      <formula>AND(COUNTIF($D$18:$D$65536,D1)+COUNTIF($D$16:$D$16,D1)+COUNTIF($D$1:$D$5,D1)+COUNTIF($D$9:$D$14,D1)&gt;1,NOT(ISBLANK(D1)))</formula>
    </cfRule>
  </conditionalFormatting>
  <dataValidations count="1">
    <dataValidation type="textLength" operator="equal" allowBlank="1" showInputMessage="1" showErrorMessage="1" promptTitle="JMBG provera" prompt="broj karaktera" errorTitle="Provera broja karaktera" error="Broj karaktera razlicit od 13" sqref="D5">
      <formula1>13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 COMPUTER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 ZA UNOS POTPISNIKA</dc:title>
  <dc:subject/>
  <dc:creator>MILAN KUZMANOVIC</dc:creator>
  <cp:keywords/>
  <dc:description>FORMAT EXCEL FAJL ZA UNOS POTPISNIKA ZA KANDIDATE NA IZBORIMA</dc:description>
  <cp:lastModifiedBy>Windows User</cp:lastModifiedBy>
  <cp:lastPrinted>2024-04-18T12:44:22Z</cp:lastPrinted>
  <dcterms:created xsi:type="dcterms:W3CDTF">1996-10-14T23:33:28Z</dcterms:created>
  <dcterms:modified xsi:type="dcterms:W3CDTF">2024-04-27T11:54:00Z</dcterms:modified>
  <cp:category/>
  <cp:version/>
  <cp:contentType/>
  <cp:contentStatus/>
</cp:coreProperties>
</file>